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ΔΗΜΟΣ ΦΥΛΗΣ 189\Desktop\ΓΙΑ ΑΝΑΡΤΗΣΗ ΣΟΧ 3 2024 ΟΡΘΗ ΕΠΑΝΑΛΗΨΗ\"/>
    </mc:Choice>
  </mc:AlternateContent>
  <xr:revisionPtr revIDLastSave="0" documentId="8_{68BAD15A-9ECB-4DAC-8680-E5673E2BC49F}" xr6:coauthVersionLast="47" xr6:coauthVersionMax="47" xr10:uidLastSave="{00000000-0000-0000-0000-000000000000}"/>
  <bookViews>
    <workbookView xWindow="-120" yWindow="-120" windowWidth="29040" windowHeight="15720" xr2:uid="{ACAAC810-7097-415B-887F-AFAF1981F387}"/>
  </bookViews>
  <sheets>
    <sheet name="ΚΑΤΑΤΑΞΗ" sheetId="1" r:id="rId1"/>
    <sheet name="ΠΙΝΑΚΕΣ ΠΡΟΣΛΗΠΤΕΩΝ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<sst xmlns="http://schemas.openxmlformats.org/spreadsheetml/2006/main" count="266" uniqueCount="86">
  <si>
    <t>ΟΡΘΗ ΕΠΑΝΑΛΗΨΗ</t>
  </si>
  <si>
    <t>Φορέας : ΔΗΜΟΣ ΦΥΛΗΣ</t>
  </si>
  <si>
    <t>ΠΡΟΣΛΗΨΗ ΠΡΟΣΩΠΙΚΟΥ ΜΕ ΣΥΜΒΑΣΗ ΟΡΙΣΜΕΝΟΥ ΧΡΟΝΟΥ</t>
  </si>
  <si>
    <t>Προκήρυξη :</t>
  </si>
  <si>
    <t xml:space="preserve">Υπηρεσία : ΔΙΟΙΚΗΤΙΚΩΝ ΥΠΗΡΕΣΙΩΝ                                        </t>
  </si>
  <si>
    <t>ΠΙΝΑΚΑΣ ΚΑΤΑΤΑΞΗΣ &amp; ΒΑΘΜΟΛΟΓΙΑΣ</t>
  </si>
  <si>
    <t>Υπ' αριθμ. Σ.Ο.Χ. :</t>
  </si>
  <si>
    <t>3/2024</t>
  </si>
  <si>
    <t>Έδρα Υπηρεσίας : ΠΛΑΤΕΙΑ ΗΡΩΩΝ ΑΝΩΛΙΟΣΙΑ</t>
  </si>
  <si>
    <t>ΥΠΟΨΗΦΙΩΝ ΚΑΤΗΓΟΡΙΑΣ ΔΕ</t>
  </si>
  <si>
    <t>ΚΩΔΙΚΟΣ ΘΕΣΗΣ : 103</t>
  </si>
  <si>
    <t>Ειδικότητα :  ΜΑΓΕΙΡΩΝ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</si>
  <si>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</si>
  <si>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</si>
  <si>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</si>
  <si>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</si>
  <si>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</si>
  <si>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</si>
  <si>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</si>
  <si>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</si>
  <si>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</si>
  <si>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</si>
  <si>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</si>
  <si>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</si>
  <si>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</si>
  <si>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</si>
  <si>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</si>
  <si>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</si>
  <si>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</si>
  <si>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</si>
  <si>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</si>
  <si>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</si>
  <si>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</si>
  <si>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</si>
  <si>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</si>
  <si>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</si>
  <si>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</si>
  <si>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</si>
  <si>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</si>
  <si>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</si>
  <si>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</si>
  <si>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</si>
  <si>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</si>
  <si>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</si>
  <si>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</si>
  <si>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</si>
  <si>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</si>
  <si>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</si>
  <si>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</si>
  <si>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</si>
  <si>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</si>
  <si>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</si>
  <si>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</si>
  <si>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</si>
  <si>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</si>
  <si>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</si>
  <si>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</si>
  <si>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</si>
  <si>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ΟΧΙ</t>
  </si>
  <si>
    <t/>
  </si>
  <si>
    <t xml:space="preserve"> </t>
  </si>
  <si>
    <t>ΝΑΙ</t>
  </si>
  <si>
    <t>Β</t>
  </si>
  <si>
    <t>ΠΙΝΑΚΑΣ ΠΡΟΣΛΗΠΤΕΩΝ</t>
  </si>
  <si>
    <t>ΚΡΙΤΗΡΙΑ</t>
  </si>
  <si>
    <t>31932/26-8-2024 Ξ.</t>
  </si>
  <si>
    <t>Β.</t>
  </si>
  <si>
    <t xml:space="preserve">Α. </t>
  </si>
  <si>
    <t>32223/27-8-2024  Κ.</t>
  </si>
  <si>
    <t>Γ.</t>
  </si>
  <si>
    <t>Κ.</t>
  </si>
  <si>
    <t>32472/28-8-2024 Μ.</t>
  </si>
  <si>
    <t>Θ.</t>
  </si>
  <si>
    <t>33241/3-9-2024   Φ.</t>
  </si>
  <si>
    <t>Σ.</t>
  </si>
  <si>
    <t>32104/26-8-2024 Μ.</t>
  </si>
  <si>
    <t>Ε.</t>
  </si>
  <si>
    <t>32515/28-8-2024 Β.</t>
  </si>
  <si>
    <t>Ο.</t>
  </si>
  <si>
    <t>Λ.</t>
  </si>
  <si>
    <t>Ν.</t>
  </si>
  <si>
    <t>Ι.</t>
  </si>
  <si>
    <t>32530/28-8-2024 Α.</t>
  </si>
  <si>
    <t>32276/27-8-2024 Κ.</t>
  </si>
  <si>
    <t>32223/27-8-2024 Κ.</t>
  </si>
  <si>
    <r>
      <t xml:space="preserve">Διάρκεια Σύμβασης : </t>
    </r>
    <r>
      <rPr>
        <b/>
        <sz val="7"/>
        <rFont val="Arial Greek"/>
        <charset val="161"/>
      </rPr>
      <t xml:space="preserve"> ΕΝΑ (1) ΕΤΟΣ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</si>
</sst>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5" x14ac:knownFonts="1">
    <font>
      <sz val="11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0"/>
      <name val="Arial Greek"/>
      <charset val="161"/>
    </font>
    <font>
      <b/>
      <sz val="10"/>
      <color theme="1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8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8"/>
      <name val="Calibri"/>
      <family val="2"/>
      <charset val="161"/>
      <scheme val="minor"/>
    </font>
    <font>
      <sz val="10"/>
      <color indexed="12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7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6" fillId="0" borderId="0" xfId="0" applyFont="1" applyAlignment="1" applyProtection="1">
      <alignment vertical="top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Alignment="1" applyProtection="1">
      <alignment vertical="top" wrapText="1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164" fontId="11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2" borderId="10" xfId="0" applyFont="1" applyFill="1" applyBorder="1" applyAlignment="1" applyProtection="1">
      <alignment horizontal="center" vertical="center" textRotation="90" wrapText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0" xfId="0" applyFont="1" applyFill="1" applyBorder="1" applyAlignment="1" applyProtection="1">
      <alignment horizontal="left" vertical="center" wrapText="1"/>
      <protection locked="0"/>
    </xf>
    <xf numFmtId="49" fontId="21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22" fillId="2" borderId="10" xfId="0" applyNumberFormat="1" applyFont="1" applyFill="1" applyBorder="1" applyAlignment="1" applyProtection="1">
      <alignment horizontal="left" vertical="center" wrapText="1"/>
      <protection locked="0"/>
    </xf>
    <xf numFmtId="164" fontId="22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22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1" fontId="5" fillId="6" borderId="0" xfId="0" applyNumberFormat="1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/>
      <protection hidden="1"/>
    </xf>
    <xf numFmtId="1" fontId="5" fillId="4" borderId="0" xfId="0" applyNumberFormat="1" applyFont="1" applyFill="1" applyAlignment="1" applyProtection="1">
      <alignment horizontal="center"/>
      <protection hidden="1"/>
    </xf>
    <xf numFmtId="4" fontId="5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1" fontId="6" fillId="0" borderId="7" xfId="0" applyNumberFormat="1" applyFont="1" applyBorder="1" applyAlignment="1" applyProtection="1">
      <alignment horizontal="center"/>
      <protection locked="0"/>
    </xf>
    <xf numFmtId="1" fontId="6" fillId="0" borderId="8" xfId="0" applyNumberFormat="1" applyFont="1" applyBorder="1" applyAlignment="1" applyProtection="1">
      <alignment horizontal="center"/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textRotation="90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textRotation="90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 vertical="center" textRotation="90" wrapText="1"/>
      <protection locked="0"/>
    </xf>
    <xf numFmtId="0" fontId="15" fillId="3" borderId="15" xfId="0" applyFont="1" applyFill="1" applyBorder="1" applyAlignment="1" applyProtection="1">
      <alignment horizontal="center" vertical="center" textRotation="90" wrapText="1"/>
      <protection locked="0"/>
    </xf>
    <xf numFmtId="0" fontId="12" fillId="4" borderId="10" xfId="0" applyFont="1" applyFill="1" applyBorder="1" applyAlignment="1" applyProtection="1">
      <alignment horizontal="center" vertical="center" textRotation="90" wrapText="1"/>
      <protection locked="0"/>
    </xf>
    <xf numFmtId="1" fontId="12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11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6" fillId="5" borderId="5" xfId="0" applyFont="1" applyFill="1" applyBorder="1" applyAlignment="1" applyProtection="1">
      <alignment horizontal="center" vertical="center" textRotation="90"/>
      <protection locked="0"/>
    </xf>
    <xf numFmtId="0" fontId="16" fillId="5" borderId="14" xfId="0" applyFont="1" applyFill="1" applyBorder="1" applyAlignment="1" applyProtection="1">
      <alignment horizontal="center" vertical="center" textRotation="90"/>
      <protection locked="0"/>
    </xf>
    <xf numFmtId="0" fontId="16" fillId="5" borderId="15" xfId="0" applyFont="1" applyFill="1" applyBorder="1" applyAlignment="1" applyProtection="1">
      <alignment horizontal="center" vertical="center" textRotation="90"/>
      <protection locked="0"/>
    </xf>
    <xf numFmtId="49" fontId="12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164" fontId="23" fillId="0" borderId="0" xfId="0" applyNumberFormat="1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FA18A-9370-4BF7-86CA-1384E6CD4C18}">
  <dimension ref="A1:AI17"/>
  <sheetViews>
    <sheetView tabSelected="1" topLeftCell="A7" zoomScale="110" zoomScaleNormal="110" workbookViewId="0">
      <selection activeCell="AM8" sqref="AM8"/>
    </sheetView>
  </sheetViews>
  <sheetFormatPr defaultRowHeight="15" x14ac:dyDescent="0.25"/>
  <cols>
    <col min="1" max="1" width="4.28515625" customWidth="1"/>
    <col min="2" max="2" width="13" customWidth="1"/>
    <col min="3" max="14" width="4.28515625" customWidth="1"/>
    <col min="15" max="15" width="6.85546875" customWidth="1"/>
    <col min="16" max="19" width="4.28515625" customWidth="1"/>
    <col min="20" max="20" width="7.28515625" customWidth="1"/>
    <col min="21" max="25" width="4.28515625" customWidth="1"/>
    <col min="26" max="26" width="6.5703125" customWidth="1"/>
    <col min="27" max="30" width="4.28515625" customWidth="1"/>
    <col min="31" max="31" width="0.42578125" customWidth="1"/>
    <col min="32" max="33" width="4.28515625" hidden="1" customWidth="1"/>
    <col min="34" max="34" width="8.28515625" customWidth="1"/>
    <col min="35" max="35" width="4.28515625" customWidth="1"/>
  </cols>
  <sheetData>
    <row r="1" spans="1:35" x14ac:dyDescent="0.25">
      <c r="A1" s="1"/>
      <c r="B1" s="2"/>
      <c r="C1" s="2"/>
      <c r="D1" s="3"/>
      <c r="E1" s="4"/>
      <c r="F1" s="43"/>
      <c r="G1" s="43"/>
      <c r="H1" s="43"/>
      <c r="I1" s="43"/>
      <c r="J1" s="43"/>
      <c r="K1" s="43"/>
      <c r="L1" s="43"/>
      <c r="M1" s="43"/>
      <c r="N1" s="43"/>
      <c r="O1" s="43"/>
      <c r="P1" s="5"/>
      <c r="Q1" s="5"/>
      <c r="R1" s="5"/>
      <c r="S1" s="6"/>
      <c r="T1" s="7" t="s">
        <v>0</v>
      </c>
      <c r="U1" s="8"/>
      <c r="V1" s="8"/>
      <c r="W1" s="8"/>
      <c r="X1" s="8"/>
      <c r="Y1" s="8"/>
      <c r="Z1" s="8"/>
      <c r="AA1" s="9"/>
      <c r="AB1" s="9"/>
      <c r="AC1" s="9"/>
      <c r="AD1" s="9"/>
      <c r="AE1" s="9"/>
      <c r="AF1" s="9"/>
      <c r="AG1" s="9"/>
      <c r="AH1" s="9"/>
      <c r="AI1" s="4"/>
    </row>
    <row r="2" spans="1:35" x14ac:dyDescent="0.25">
      <c r="A2" s="10"/>
      <c r="B2" s="73" t="s">
        <v>1</v>
      </c>
      <c r="C2" s="74"/>
      <c r="D2" s="75"/>
      <c r="E2" s="11"/>
      <c r="F2" s="12"/>
      <c r="G2" s="12"/>
      <c r="H2" s="12"/>
      <c r="I2" s="72" t="s">
        <v>2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9"/>
      <c r="V2" s="13"/>
      <c r="W2" s="13"/>
      <c r="X2" s="13"/>
      <c r="Y2" s="9"/>
      <c r="Z2" s="14" t="s">
        <v>3</v>
      </c>
      <c r="AA2" s="9"/>
      <c r="AB2" s="9"/>
      <c r="AC2" s="9"/>
      <c r="AD2" s="9"/>
      <c r="AE2" s="9"/>
      <c r="AF2" s="9"/>
      <c r="AG2" s="9"/>
      <c r="AH2" s="9"/>
      <c r="AI2" s="9"/>
    </row>
    <row r="3" spans="1:35" ht="21" customHeight="1" x14ac:dyDescent="0.25">
      <c r="A3" s="15"/>
      <c r="B3" s="44" t="s">
        <v>4</v>
      </c>
      <c r="C3" s="48"/>
      <c r="D3" s="49"/>
      <c r="E3" s="16"/>
      <c r="F3" s="17"/>
      <c r="G3" s="17"/>
      <c r="H3" s="17"/>
      <c r="I3" s="45" t="s">
        <v>5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9"/>
      <c r="V3" s="40" t="s">
        <v>6</v>
      </c>
      <c r="W3" s="41"/>
      <c r="X3" s="41"/>
      <c r="Y3" s="42"/>
      <c r="Z3" s="18" t="s">
        <v>7</v>
      </c>
      <c r="AA3" s="9"/>
      <c r="AB3" s="9"/>
      <c r="AC3" s="9"/>
      <c r="AD3" s="9"/>
      <c r="AE3" s="9"/>
      <c r="AF3" s="9"/>
      <c r="AG3" s="9"/>
      <c r="AH3" s="9"/>
      <c r="AI3" s="9"/>
    </row>
    <row r="4" spans="1:35" ht="23.25" customHeight="1" x14ac:dyDescent="0.25">
      <c r="A4" s="19"/>
      <c r="B4" s="44" t="s">
        <v>8</v>
      </c>
      <c r="C4" s="48"/>
      <c r="D4" s="49"/>
      <c r="E4" s="16"/>
      <c r="F4" s="17"/>
      <c r="G4" s="17"/>
      <c r="H4" s="17"/>
      <c r="I4" s="45" t="s">
        <v>9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20"/>
      <c r="V4" s="20"/>
      <c r="W4" s="20"/>
      <c r="X4" s="20"/>
      <c r="Y4" s="20"/>
      <c r="Z4" s="20"/>
      <c r="AA4" s="9"/>
      <c r="AB4" s="9"/>
      <c r="AC4" s="9"/>
      <c r="AD4" s="9"/>
      <c r="AE4" s="9"/>
      <c r="AF4" s="9"/>
      <c r="AG4" s="9"/>
      <c r="AH4" s="9"/>
      <c r="AI4" s="9"/>
    </row>
    <row r="5" spans="1:35" ht="24.75" customHeight="1" x14ac:dyDescent="0.25">
      <c r="A5" s="19"/>
      <c r="B5" s="50" t="s">
        <v>85</v>
      </c>
      <c r="C5" s="51"/>
      <c r="D5" s="52"/>
      <c r="E5" s="16"/>
      <c r="F5" s="21"/>
      <c r="G5" s="21"/>
      <c r="H5" s="21"/>
      <c r="I5" s="53" t="s">
        <v>10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20"/>
      <c r="V5" s="20"/>
      <c r="W5" s="20"/>
      <c r="X5" s="20"/>
      <c r="Y5" s="20"/>
      <c r="Z5" s="20"/>
      <c r="AA5" s="9"/>
      <c r="AB5" s="9"/>
      <c r="AC5" s="9"/>
      <c r="AD5" s="9"/>
      <c r="AE5" s="9"/>
      <c r="AF5" s="9"/>
      <c r="AG5" s="9"/>
      <c r="AH5" s="9"/>
      <c r="AI5" s="9"/>
    </row>
    <row r="6" spans="1:35" x14ac:dyDescent="0.25">
      <c r="A6" s="19"/>
      <c r="B6" s="9"/>
      <c r="C6" s="9"/>
      <c r="D6" s="9"/>
      <c r="E6" s="9"/>
      <c r="F6" s="22"/>
      <c r="G6" s="22"/>
      <c r="H6" s="22"/>
      <c r="I6" s="54" t="s">
        <v>11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23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25">
      <c r="A7" s="46" t="s">
        <v>12</v>
      </c>
      <c r="B7" s="46" t="s">
        <v>13</v>
      </c>
      <c r="C7" s="46" t="s">
        <v>14</v>
      </c>
      <c r="D7" s="47" t="s">
        <v>15</v>
      </c>
      <c r="E7" s="46" t="s">
        <v>16</v>
      </c>
      <c r="F7" s="56" t="s">
        <v>17</v>
      </c>
      <c r="G7" s="56" t="s">
        <v>18</v>
      </c>
      <c r="H7" s="56" t="s">
        <v>19</v>
      </c>
      <c r="I7" s="57" t="s">
        <v>64</v>
      </c>
      <c r="J7" s="58"/>
      <c r="K7" s="58"/>
      <c r="L7" s="58"/>
      <c r="M7" s="58"/>
      <c r="N7" s="58"/>
      <c r="O7" s="58"/>
      <c r="P7" s="58"/>
      <c r="Q7" s="58"/>
      <c r="R7" s="58"/>
      <c r="S7" s="59"/>
      <c r="T7" s="60" t="s">
        <v>20</v>
      </c>
      <c r="U7" s="61"/>
      <c r="V7" s="61"/>
      <c r="W7" s="61"/>
      <c r="X7" s="61"/>
      <c r="Y7" s="61"/>
      <c r="Z7" s="61"/>
      <c r="AA7" s="61"/>
      <c r="AB7" s="61"/>
      <c r="AC7" s="61"/>
      <c r="AD7" s="62"/>
      <c r="AE7" s="71" t="s">
        <v>21</v>
      </c>
      <c r="AF7" s="65"/>
      <c r="AG7" s="66" t="s">
        <v>22</v>
      </c>
      <c r="AH7" s="67" t="s">
        <v>23</v>
      </c>
      <c r="AI7" s="68" t="s">
        <v>24</v>
      </c>
    </row>
    <row r="8" spans="1:35" ht="173.25" x14ac:dyDescent="0.25">
      <c r="A8" s="46"/>
      <c r="B8" s="46"/>
      <c r="C8" s="46"/>
      <c r="D8" s="47"/>
      <c r="E8" s="46"/>
      <c r="F8" s="56"/>
      <c r="G8" s="56"/>
      <c r="H8" s="56"/>
      <c r="I8" s="24" t="s">
        <v>25</v>
      </c>
      <c r="J8" s="24" t="s">
        <v>26</v>
      </c>
      <c r="K8" s="25" t="s">
        <v>27</v>
      </c>
      <c r="L8" s="25" t="s">
        <v>28</v>
      </c>
      <c r="M8" s="25" t="s">
        <v>29</v>
      </c>
      <c r="N8" s="25" t="s">
        <v>30</v>
      </c>
      <c r="O8" s="25" t="s">
        <v>31</v>
      </c>
      <c r="P8" s="25" t="s">
        <v>32</v>
      </c>
      <c r="Q8" s="25" t="s">
        <v>33</v>
      </c>
      <c r="R8" s="25" t="s">
        <v>34</v>
      </c>
      <c r="S8" s="25" t="s">
        <v>35</v>
      </c>
      <c r="T8" s="55" t="s">
        <v>36</v>
      </c>
      <c r="U8" s="55" t="s">
        <v>37</v>
      </c>
      <c r="V8" s="55" t="s">
        <v>38</v>
      </c>
      <c r="W8" s="55" t="s">
        <v>39</v>
      </c>
      <c r="X8" s="55" t="s">
        <v>40</v>
      </c>
      <c r="Y8" s="55" t="s">
        <v>41</v>
      </c>
      <c r="Z8" s="55" t="s">
        <v>42</v>
      </c>
      <c r="AA8" s="55" t="s">
        <v>43</v>
      </c>
      <c r="AB8" s="63" t="s">
        <v>44</v>
      </c>
      <c r="AC8" s="63" t="s">
        <v>45</v>
      </c>
      <c r="AD8" s="63" t="s">
        <v>46</v>
      </c>
      <c r="AE8" s="71"/>
      <c r="AF8" s="65"/>
      <c r="AG8" s="66"/>
      <c r="AH8" s="67"/>
      <c r="AI8" s="69"/>
    </row>
    <row r="9" spans="1:35" x14ac:dyDescent="0.25">
      <c r="A9" s="46"/>
      <c r="B9" s="46"/>
      <c r="C9" s="46"/>
      <c r="D9" s="47"/>
      <c r="E9" s="46"/>
      <c r="F9" s="56"/>
      <c r="G9" s="56"/>
      <c r="H9" s="56"/>
      <c r="I9" s="26" t="s">
        <v>47</v>
      </c>
      <c r="J9" s="27" t="s">
        <v>48</v>
      </c>
      <c r="K9" s="27" t="s">
        <v>49</v>
      </c>
      <c r="L9" s="27" t="s">
        <v>50</v>
      </c>
      <c r="M9" s="27" t="s">
        <v>51</v>
      </c>
      <c r="N9" s="27" t="s">
        <v>52</v>
      </c>
      <c r="O9" s="27" t="s">
        <v>53</v>
      </c>
      <c r="P9" s="27" t="s">
        <v>54</v>
      </c>
      <c r="Q9" s="27" t="s">
        <v>55</v>
      </c>
      <c r="R9" s="27" t="s">
        <v>56</v>
      </c>
      <c r="S9" s="27" t="s">
        <v>57</v>
      </c>
      <c r="T9" s="55"/>
      <c r="U9" s="55"/>
      <c r="V9" s="55"/>
      <c r="W9" s="55"/>
      <c r="X9" s="55"/>
      <c r="Y9" s="55"/>
      <c r="Z9" s="55"/>
      <c r="AA9" s="55"/>
      <c r="AB9" s="64"/>
      <c r="AC9" s="64"/>
      <c r="AD9" s="64"/>
      <c r="AE9" s="71"/>
      <c r="AF9" s="65"/>
      <c r="AG9" s="66"/>
      <c r="AH9" s="67"/>
      <c r="AI9" s="70"/>
    </row>
    <row r="10" spans="1:35" ht="22.5" x14ac:dyDescent="0.25">
      <c r="A10" s="28">
        <v>204</v>
      </c>
      <c r="B10" s="28" t="s">
        <v>65</v>
      </c>
      <c r="C10" s="28" t="s">
        <v>66</v>
      </c>
      <c r="D10" s="29" t="s">
        <v>67</v>
      </c>
      <c r="E10" s="28"/>
      <c r="F10" s="30" t="s">
        <v>58</v>
      </c>
      <c r="G10" s="30" t="s">
        <v>58</v>
      </c>
      <c r="H10" s="30">
        <v>1</v>
      </c>
      <c r="I10" s="31"/>
      <c r="J10" s="30"/>
      <c r="K10" s="30"/>
      <c r="L10" s="30"/>
      <c r="M10" s="30"/>
      <c r="N10" s="30">
        <v>1</v>
      </c>
      <c r="O10" s="32">
        <v>10</v>
      </c>
      <c r="P10" s="30"/>
      <c r="Q10" s="30">
        <v>63</v>
      </c>
      <c r="R10" s="30"/>
      <c r="S10" s="30"/>
      <c r="T10" s="33" t="s">
        <v>59</v>
      </c>
      <c r="U10" s="33" t="s">
        <v>59</v>
      </c>
      <c r="V10" s="33" t="s">
        <v>60</v>
      </c>
      <c r="W10" s="33" t="s">
        <v>60</v>
      </c>
      <c r="X10" s="33" t="s">
        <v>60</v>
      </c>
      <c r="Y10" s="33">
        <v>50</v>
      </c>
      <c r="Z10" s="34">
        <v>200</v>
      </c>
      <c r="AA10" s="33" t="s">
        <v>60</v>
      </c>
      <c r="AB10" s="33">
        <v>441</v>
      </c>
      <c r="AC10" s="35" t="s">
        <v>60</v>
      </c>
      <c r="AD10" s="35" t="s">
        <v>60</v>
      </c>
      <c r="AE10" s="36"/>
      <c r="AF10" s="36"/>
      <c r="AG10" s="37"/>
      <c r="AH10" s="38">
        <v>691</v>
      </c>
      <c r="AI10" s="39">
        <v>1</v>
      </c>
    </row>
    <row r="11" spans="1:35" ht="22.5" x14ac:dyDescent="0.25">
      <c r="A11" s="28">
        <v>328</v>
      </c>
      <c r="B11" s="28" t="s">
        <v>68</v>
      </c>
      <c r="C11" s="28" t="s">
        <v>69</v>
      </c>
      <c r="D11" s="29" t="s">
        <v>70</v>
      </c>
      <c r="E11" s="28"/>
      <c r="F11" s="30" t="s">
        <v>58</v>
      </c>
      <c r="G11" s="30" t="s">
        <v>58</v>
      </c>
      <c r="H11" s="30">
        <v>1</v>
      </c>
      <c r="I11" s="31">
        <v>4</v>
      </c>
      <c r="J11" s="30"/>
      <c r="K11" s="30"/>
      <c r="L11" s="30"/>
      <c r="M11" s="30"/>
      <c r="N11" s="30"/>
      <c r="O11" s="32">
        <v>10</v>
      </c>
      <c r="P11" s="30"/>
      <c r="Q11" s="30">
        <v>25</v>
      </c>
      <c r="R11" s="30"/>
      <c r="S11" s="30"/>
      <c r="T11" s="33">
        <v>200</v>
      </c>
      <c r="U11" s="33" t="s">
        <v>59</v>
      </c>
      <c r="V11" s="33" t="s">
        <v>60</v>
      </c>
      <c r="W11" s="33" t="s">
        <v>60</v>
      </c>
      <c r="X11" s="33" t="s">
        <v>60</v>
      </c>
      <c r="Y11" s="33" t="s">
        <v>60</v>
      </c>
      <c r="Z11" s="34">
        <v>200</v>
      </c>
      <c r="AA11" s="33" t="s">
        <v>60</v>
      </c>
      <c r="AB11" s="33">
        <v>175</v>
      </c>
      <c r="AC11" s="35" t="s">
        <v>60</v>
      </c>
      <c r="AD11" s="35" t="s">
        <v>60</v>
      </c>
      <c r="AE11" s="36"/>
      <c r="AF11" s="36"/>
      <c r="AG11" s="37"/>
      <c r="AH11" s="38">
        <v>575</v>
      </c>
      <c r="AI11" s="39">
        <v>2</v>
      </c>
    </row>
    <row r="12" spans="1:35" ht="22.5" x14ac:dyDescent="0.25">
      <c r="A12" s="28">
        <v>413</v>
      </c>
      <c r="B12" s="28" t="s">
        <v>71</v>
      </c>
      <c r="C12" s="28" t="s">
        <v>66</v>
      </c>
      <c r="D12" s="29" t="s">
        <v>72</v>
      </c>
      <c r="E12" s="28"/>
      <c r="F12" s="30" t="s">
        <v>58</v>
      </c>
      <c r="G12" s="30" t="s">
        <v>58</v>
      </c>
      <c r="H12" s="30">
        <v>1</v>
      </c>
      <c r="I12" s="31"/>
      <c r="J12" s="30"/>
      <c r="K12" s="30"/>
      <c r="L12" s="30"/>
      <c r="M12" s="30"/>
      <c r="N12" s="30">
        <v>2</v>
      </c>
      <c r="O12" s="32">
        <v>11</v>
      </c>
      <c r="P12" s="30"/>
      <c r="Q12" s="30">
        <v>8</v>
      </c>
      <c r="R12" s="30"/>
      <c r="S12" s="30" t="s">
        <v>61</v>
      </c>
      <c r="T12" s="33" t="s">
        <v>59</v>
      </c>
      <c r="U12" s="33" t="s">
        <v>59</v>
      </c>
      <c r="V12" s="33" t="s">
        <v>60</v>
      </c>
      <c r="W12" s="33" t="s">
        <v>60</v>
      </c>
      <c r="X12" s="33" t="s">
        <v>60</v>
      </c>
      <c r="Y12" s="33">
        <v>100</v>
      </c>
      <c r="Z12" s="34">
        <v>220</v>
      </c>
      <c r="AA12" s="33" t="s">
        <v>60</v>
      </c>
      <c r="AB12" s="33">
        <v>56</v>
      </c>
      <c r="AC12" s="35" t="s">
        <v>60</v>
      </c>
      <c r="AD12" s="35">
        <v>130</v>
      </c>
      <c r="AE12" s="36"/>
      <c r="AF12" s="36"/>
      <c r="AG12" s="37"/>
      <c r="AH12" s="38">
        <v>506</v>
      </c>
      <c r="AI12" s="39">
        <v>3</v>
      </c>
    </row>
    <row r="13" spans="1:35" ht="22.5" x14ac:dyDescent="0.25">
      <c r="A13" s="28">
        <v>607</v>
      </c>
      <c r="B13" s="28" t="s">
        <v>73</v>
      </c>
      <c r="C13" s="28" t="s">
        <v>74</v>
      </c>
      <c r="D13" s="29" t="s">
        <v>67</v>
      </c>
      <c r="E13" s="28"/>
      <c r="F13" s="30" t="s">
        <v>58</v>
      </c>
      <c r="G13" s="30" t="s">
        <v>58</v>
      </c>
      <c r="H13" s="30">
        <v>1</v>
      </c>
      <c r="I13" s="31"/>
      <c r="J13" s="30"/>
      <c r="K13" s="30"/>
      <c r="L13" s="30"/>
      <c r="M13" s="30"/>
      <c r="N13" s="30">
        <v>2</v>
      </c>
      <c r="O13" s="32">
        <v>12</v>
      </c>
      <c r="P13" s="30"/>
      <c r="Q13" s="30">
        <v>10</v>
      </c>
      <c r="R13" s="30"/>
      <c r="S13" s="30"/>
      <c r="T13" s="33" t="s">
        <v>59</v>
      </c>
      <c r="U13" s="33" t="s">
        <v>59</v>
      </c>
      <c r="V13" s="33" t="s">
        <v>60</v>
      </c>
      <c r="W13" s="33" t="s">
        <v>60</v>
      </c>
      <c r="X13" s="33" t="s">
        <v>60</v>
      </c>
      <c r="Y13" s="33">
        <v>100</v>
      </c>
      <c r="Z13" s="34">
        <v>240</v>
      </c>
      <c r="AA13" s="33" t="s">
        <v>60</v>
      </c>
      <c r="AB13" s="33">
        <v>70</v>
      </c>
      <c r="AC13" s="35" t="s">
        <v>60</v>
      </c>
      <c r="AD13" s="35" t="s">
        <v>60</v>
      </c>
      <c r="AE13" s="36"/>
      <c r="AF13" s="36"/>
      <c r="AG13" s="37"/>
      <c r="AH13" s="38">
        <v>410</v>
      </c>
      <c r="AI13" s="39">
        <v>4</v>
      </c>
    </row>
    <row r="14" spans="1:35" ht="22.5" x14ac:dyDescent="0.25">
      <c r="A14" s="28">
        <v>261</v>
      </c>
      <c r="B14" s="28" t="s">
        <v>75</v>
      </c>
      <c r="C14" s="28" t="s">
        <v>76</v>
      </c>
      <c r="D14" s="29" t="s">
        <v>79</v>
      </c>
      <c r="E14" s="28"/>
      <c r="F14" s="30" t="s">
        <v>58</v>
      </c>
      <c r="G14" s="30" t="s">
        <v>58</v>
      </c>
      <c r="H14" s="30">
        <v>1</v>
      </c>
      <c r="I14" s="31"/>
      <c r="J14" s="30"/>
      <c r="K14" s="30"/>
      <c r="L14" s="30"/>
      <c r="M14" s="30"/>
      <c r="N14" s="30"/>
      <c r="O14" s="32">
        <v>10</v>
      </c>
      <c r="P14" s="30"/>
      <c r="Q14" s="30">
        <v>23</v>
      </c>
      <c r="R14" s="30"/>
      <c r="S14" s="30"/>
      <c r="T14" s="33" t="s">
        <v>59</v>
      </c>
      <c r="U14" s="33" t="s">
        <v>59</v>
      </c>
      <c r="V14" s="33" t="s">
        <v>60</v>
      </c>
      <c r="W14" s="33" t="s">
        <v>60</v>
      </c>
      <c r="X14" s="33" t="s">
        <v>60</v>
      </c>
      <c r="Y14" s="33" t="s">
        <v>60</v>
      </c>
      <c r="Z14" s="34">
        <v>200</v>
      </c>
      <c r="AA14" s="33" t="s">
        <v>60</v>
      </c>
      <c r="AB14" s="33">
        <v>161</v>
      </c>
      <c r="AC14" s="35" t="s">
        <v>60</v>
      </c>
      <c r="AD14" s="35" t="s">
        <v>60</v>
      </c>
      <c r="AE14" s="36"/>
      <c r="AF14" s="36"/>
      <c r="AG14" s="37"/>
      <c r="AH14" s="38">
        <v>361</v>
      </c>
      <c r="AI14" s="39">
        <v>5</v>
      </c>
    </row>
    <row r="15" spans="1:35" ht="22.5" x14ac:dyDescent="0.25">
      <c r="A15" s="28">
        <v>438</v>
      </c>
      <c r="B15" s="28" t="s">
        <v>77</v>
      </c>
      <c r="C15" s="28" t="s">
        <v>78</v>
      </c>
      <c r="D15" s="29" t="s">
        <v>80</v>
      </c>
      <c r="E15" s="28"/>
      <c r="F15" s="30" t="s">
        <v>58</v>
      </c>
      <c r="G15" s="30" t="s">
        <v>58</v>
      </c>
      <c r="H15" s="30" t="s">
        <v>62</v>
      </c>
      <c r="I15" s="31">
        <v>25</v>
      </c>
      <c r="J15" s="30"/>
      <c r="K15" s="30"/>
      <c r="L15" s="30"/>
      <c r="M15" s="30"/>
      <c r="N15" s="30">
        <v>1</v>
      </c>
      <c r="O15" s="32">
        <v>14</v>
      </c>
      <c r="P15" s="30"/>
      <c r="Q15" s="30">
        <v>35</v>
      </c>
      <c r="R15" s="30"/>
      <c r="S15" s="30"/>
      <c r="T15" s="33">
        <v>1040</v>
      </c>
      <c r="U15" s="33" t="s">
        <v>59</v>
      </c>
      <c r="V15" s="33" t="s">
        <v>60</v>
      </c>
      <c r="W15" s="33" t="s">
        <v>60</v>
      </c>
      <c r="X15" s="33" t="s">
        <v>60</v>
      </c>
      <c r="Y15" s="33">
        <v>50</v>
      </c>
      <c r="Z15" s="34">
        <v>280</v>
      </c>
      <c r="AA15" s="33" t="s">
        <v>60</v>
      </c>
      <c r="AB15" s="33">
        <v>245</v>
      </c>
      <c r="AC15" s="35" t="s">
        <v>60</v>
      </c>
      <c r="AD15" s="35" t="s">
        <v>60</v>
      </c>
      <c r="AE15" s="36"/>
      <c r="AF15" s="36"/>
      <c r="AG15" s="37"/>
      <c r="AH15" s="38">
        <v>1615</v>
      </c>
      <c r="AI15" s="39">
        <v>6</v>
      </c>
    </row>
    <row r="16" spans="1:35" ht="22.5" x14ac:dyDescent="0.25">
      <c r="A16" s="28">
        <v>440</v>
      </c>
      <c r="B16" s="28" t="s">
        <v>82</v>
      </c>
      <c r="C16" s="28" t="s">
        <v>66</v>
      </c>
      <c r="D16" s="29" t="s">
        <v>81</v>
      </c>
      <c r="E16" s="28"/>
      <c r="F16" s="30" t="s">
        <v>58</v>
      </c>
      <c r="G16" s="30" t="s">
        <v>58</v>
      </c>
      <c r="H16" s="30" t="s">
        <v>62</v>
      </c>
      <c r="I16" s="31"/>
      <c r="J16" s="30"/>
      <c r="K16" s="30"/>
      <c r="L16" s="30"/>
      <c r="M16" s="30"/>
      <c r="N16" s="30"/>
      <c r="O16" s="32">
        <v>14.5</v>
      </c>
      <c r="P16" s="30"/>
      <c r="Q16" s="30">
        <v>79</v>
      </c>
      <c r="R16" s="30"/>
      <c r="S16" s="30" t="s">
        <v>61</v>
      </c>
      <c r="T16" s="33" t="s">
        <v>59</v>
      </c>
      <c r="U16" s="33" t="s">
        <v>59</v>
      </c>
      <c r="V16" s="33" t="s">
        <v>60</v>
      </c>
      <c r="W16" s="33" t="s">
        <v>60</v>
      </c>
      <c r="X16" s="33" t="s">
        <v>60</v>
      </c>
      <c r="Y16" s="33" t="s">
        <v>60</v>
      </c>
      <c r="Z16" s="34">
        <v>290</v>
      </c>
      <c r="AA16" s="33" t="s">
        <v>60</v>
      </c>
      <c r="AB16" s="33">
        <v>553</v>
      </c>
      <c r="AC16" s="35" t="s">
        <v>60</v>
      </c>
      <c r="AD16" s="35">
        <v>130</v>
      </c>
      <c r="AE16" s="36"/>
      <c r="AF16" s="36"/>
      <c r="AG16" s="37"/>
      <c r="AH16" s="38">
        <v>973</v>
      </c>
      <c r="AI16" s="39">
        <v>7</v>
      </c>
    </row>
    <row r="17" spans="1:35" ht="22.5" x14ac:dyDescent="0.25">
      <c r="A17" s="28">
        <v>340</v>
      </c>
      <c r="B17" s="28" t="s">
        <v>83</v>
      </c>
      <c r="C17" s="28" t="s">
        <v>80</v>
      </c>
      <c r="D17" s="29" t="s">
        <v>81</v>
      </c>
      <c r="E17" s="28"/>
      <c r="F17" s="30" t="s">
        <v>58</v>
      </c>
      <c r="G17" s="30" t="s">
        <v>58</v>
      </c>
      <c r="H17" s="30" t="s">
        <v>62</v>
      </c>
      <c r="I17" s="31"/>
      <c r="J17" s="30"/>
      <c r="K17" s="30"/>
      <c r="L17" s="30"/>
      <c r="M17" s="30"/>
      <c r="N17" s="30">
        <v>2</v>
      </c>
      <c r="O17" s="32">
        <v>9.6</v>
      </c>
      <c r="P17" s="30"/>
      <c r="Q17" s="30">
        <v>131</v>
      </c>
      <c r="R17" s="30"/>
      <c r="S17" s="30"/>
      <c r="T17" s="33" t="s">
        <v>59</v>
      </c>
      <c r="U17" s="33" t="s">
        <v>59</v>
      </c>
      <c r="V17" s="33" t="s">
        <v>60</v>
      </c>
      <c r="W17" s="33" t="s">
        <v>60</v>
      </c>
      <c r="X17" s="33" t="s">
        <v>60</v>
      </c>
      <c r="Y17" s="33">
        <v>100</v>
      </c>
      <c r="Z17" s="34">
        <v>192</v>
      </c>
      <c r="AA17" s="33" t="s">
        <v>60</v>
      </c>
      <c r="AB17" s="33">
        <v>588</v>
      </c>
      <c r="AC17" s="35" t="s">
        <v>60</v>
      </c>
      <c r="AD17" s="35" t="s">
        <v>60</v>
      </c>
      <c r="AE17" s="36"/>
      <c r="AF17" s="36"/>
      <c r="AG17" s="37"/>
      <c r="AH17" s="38">
        <v>880</v>
      </c>
      <c r="AI17" s="39">
        <v>8</v>
      </c>
    </row>
  </sheetData>
  <mergeCells count="37">
    <mergeCell ref="AF7:AF9"/>
    <mergeCell ref="AG7:AG9"/>
    <mergeCell ref="AH7:AH9"/>
    <mergeCell ref="AI7:AI9"/>
    <mergeCell ref="AE7:AE9"/>
    <mergeCell ref="Y8:Y9"/>
    <mergeCell ref="F7:F9"/>
    <mergeCell ref="G7:G9"/>
    <mergeCell ref="H7:H9"/>
    <mergeCell ref="I7:S7"/>
    <mergeCell ref="T7:AD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AD8:AD9"/>
    <mergeCell ref="B4:D4"/>
    <mergeCell ref="I4:T4"/>
    <mergeCell ref="B5:D5"/>
    <mergeCell ref="I5:T5"/>
    <mergeCell ref="I6:T6"/>
    <mergeCell ref="A7:A9"/>
    <mergeCell ref="B7:B9"/>
    <mergeCell ref="C7:C9"/>
    <mergeCell ref="D7:D9"/>
    <mergeCell ref="E7:E9"/>
    <mergeCell ref="V3:Y3"/>
    <mergeCell ref="F1:O1"/>
    <mergeCell ref="B2:D2"/>
    <mergeCell ref="I2:T2"/>
    <mergeCell ref="B3:D3"/>
    <mergeCell ref="I3:T3"/>
  </mergeCells>
  <dataValidations count="3">
    <dataValidation allowBlank="1" showDropDown="1" showInputMessage="1" showErrorMessage="1" sqref="H7" xr:uid="{7FED730F-3CB4-42CC-BDC3-37EB409FD06F}"/>
    <dataValidation type="list" allowBlank="1" showInputMessage="1" showErrorMessage="1" sqref="F2:G6 P10:P17 F10:G17 K10:M17 R10:S17" xr:uid="{49440CCF-01F7-4463-9DE0-B583CF408B53}">
      <formula1>$AL$1:$AL$2</formula1>
    </dataValidation>
    <dataValidation type="list" allowBlank="1" showInputMessage="1" showErrorMessage="1" sqref="H2:H6 H10:H17" xr:uid="{0BD0DD15-EFA0-4781-A32E-53A81AD9208E}">
      <formula1>$AM$1:$AM$6</formula1>
    </dataValidation>
  </dataValidation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8753-98E0-4133-8464-09A4949F461F}">
  <dimension ref="A1:AI12"/>
  <sheetViews>
    <sheetView workbookViewId="0">
      <selection activeCell="F4" sqref="F4"/>
    </sheetView>
  </sheetViews>
  <sheetFormatPr defaultRowHeight="15" x14ac:dyDescent="0.25"/>
  <cols>
    <col min="1" max="1" width="4.28515625" customWidth="1"/>
    <col min="2" max="2" width="12.5703125" customWidth="1"/>
    <col min="3" max="14" width="4.28515625" customWidth="1"/>
    <col min="15" max="15" width="7.5703125" customWidth="1"/>
    <col min="16" max="25" width="4.28515625" customWidth="1"/>
    <col min="26" max="26" width="7.140625" customWidth="1"/>
    <col min="27" max="30" width="4.28515625" customWidth="1"/>
    <col min="31" max="31" width="0.140625" customWidth="1"/>
    <col min="32" max="33" width="4.28515625" hidden="1" customWidth="1"/>
    <col min="34" max="34" width="10" customWidth="1"/>
    <col min="35" max="35" width="4.28515625" customWidth="1"/>
  </cols>
  <sheetData>
    <row r="1" spans="1:35" x14ac:dyDescent="0.25">
      <c r="A1" s="1"/>
      <c r="B1" s="2"/>
      <c r="C1" s="2"/>
      <c r="D1" s="3"/>
      <c r="E1" s="4"/>
      <c r="F1" s="43"/>
      <c r="G1" s="43"/>
      <c r="H1" s="43"/>
      <c r="I1" s="43"/>
      <c r="J1" s="43"/>
      <c r="K1" s="43"/>
      <c r="L1" s="43"/>
      <c r="M1" s="43"/>
      <c r="N1" s="43"/>
      <c r="O1" s="43"/>
      <c r="P1" s="5"/>
      <c r="Q1" s="5"/>
      <c r="R1" s="5"/>
      <c r="S1" s="6"/>
      <c r="T1" s="7" t="s">
        <v>0</v>
      </c>
      <c r="U1" s="8"/>
      <c r="V1" s="8"/>
      <c r="W1" s="8"/>
      <c r="X1" s="8"/>
      <c r="Y1" s="8"/>
      <c r="Z1" s="8"/>
      <c r="AA1" s="9"/>
      <c r="AB1" s="9"/>
    </row>
    <row r="2" spans="1:35" x14ac:dyDescent="0.25">
      <c r="A2" s="10"/>
      <c r="B2" s="73" t="s">
        <v>1</v>
      </c>
      <c r="C2" s="74"/>
      <c r="D2" s="75"/>
      <c r="E2" s="11"/>
      <c r="F2" s="12"/>
      <c r="G2" s="12"/>
      <c r="H2" s="12"/>
      <c r="I2" s="72" t="s">
        <v>2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9"/>
      <c r="V2" s="13"/>
      <c r="W2" s="13"/>
      <c r="X2" s="13"/>
      <c r="Y2" s="9"/>
      <c r="Z2" s="14" t="s">
        <v>3</v>
      </c>
      <c r="AA2" s="9"/>
      <c r="AB2" s="9"/>
    </row>
    <row r="3" spans="1:35" ht="23.25" customHeight="1" x14ac:dyDescent="0.25">
      <c r="A3" s="15"/>
      <c r="B3" s="44" t="s">
        <v>4</v>
      </c>
      <c r="C3" s="48"/>
      <c r="D3" s="49"/>
      <c r="E3" s="16"/>
      <c r="F3" s="17"/>
      <c r="G3" s="17"/>
      <c r="H3" s="17"/>
      <c r="I3" s="45" t="s">
        <v>63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9"/>
      <c r="V3" s="40" t="s">
        <v>6</v>
      </c>
      <c r="W3" s="41"/>
      <c r="X3" s="41"/>
      <c r="Y3" s="42"/>
      <c r="Z3" s="18" t="s">
        <v>7</v>
      </c>
      <c r="AA3" s="9"/>
      <c r="AB3" s="9"/>
    </row>
    <row r="4" spans="1:35" ht="22.5" customHeight="1" x14ac:dyDescent="0.25">
      <c r="A4" s="19"/>
      <c r="B4" s="44" t="s">
        <v>8</v>
      </c>
      <c r="C4" s="48"/>
      <c r="D4" s="49"/>
      <c r="E4" s="16"/>
      <c r="F4" s="17"/>
      <c r="G4" s="17"/>
      <c r="H4" s="17"/>
      <c r="I4" s="45" t="s">
        <v>9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20"/>
      <c r="V4" s="20"/>
      <c r="W4" s="20"/>
      <c r="X4" s="20"/>
      <c r="Y4" s="20"/>
      <c r="Z4" s="20"/>
      <c r="AA4" s="9"/>
      <c r="AB4" s="9"/>
    </row>
    <row r="5" spans="1:35" ht="19.5" customHeight="1" x14ac:dyDescent="0.25">
      <c r="A5" s="19"/>
      <c r="B5" s="50" t="s">
        <v>85</v>
      </c>
      <c r="C5" s="51"/>
      <c r="D5" s="52"/>
      <c r="E5" s="16"/>
      <c r="F5" s="21"/>
      <c r="G5" s="21"/>
      <c r="H5" s="21"/>
      <c r="I5" s="53" t="s">
        <v>10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20"/>
      <c r="V5" s="20"/>
      <c r="W5" s="20"/>
      <c r="X5" s="20"/>
      <c r="Y5" s="20"/>
      <c r="Z5" s="20"/>
      <c r="AA5" s="9"/>
      <c r="AB5" s="9"/>
    </row>
    <row r="6" spans="1:35" x14ac:dyDescent="0.25">
      <c r="A6" s="19"/>
      <c r="B6" s="9"/>
      <c r="C6" s="9"/>
      <c r="D6" s="9"/>
      <c r="E6" s="9"/>
      <c r="F6" s="22"/>
      <c r="G6" s="22"/>
      <c r="H6" s="22"/>
      <c r="I6" s="54" t="s">
        <v>11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23"/>
      <c r="V6" s="9"/>
      <c r="W6" s="9"/>
      <c r="X6" s="9"/>
      <c r="Y6" s="9"/>
      <c r="Z6" s="9"/>
      <c r="AA6" s="9"/>
      <c r="AB6" s="9"/>
    </row>
    <row r="7" spans="1:35" x14ac:dyDescent="0.25">
      <c r="A7" s="46" t="s">
        <v>12</v>
      </c>
      <c r="B7" s="46" t="s">
        <v>13</v>
      </c>
      <c r="C7" s="46" t="s">
        <v>14</v>
      </c>
      <c r="D7" s="47" t="s">
        <v>15</v>
      </c>
      <c r="E7" s="46" t="s">
        <v>16</v>
      </c>
      <c r="F7" s="56" t="s">
        <v>17</v>
      </c>
      <c r="G7" s="56" t="s">
        <v>18</v>
      </c>
      <c r="H7" s="56" t="s">
        <v>19</v>
      </c>
      <c r="I7" s="57">
        <v>308</v>
      </c>
      <c r="J7" s="58"/>
      <c r="K7" s="58"/>
      <c r="L7" s="58"/>
      <c r="M7" s="58"/>
      <c r="N7" s="58"/>
      <c r="O7" s="58"/>
      <c r="P7" s="58"/>
      <c r="Q7" s="58"/>
      <c r="R7" s="58"/>
      <c r="S7" s="59"/>
      <c r="T7" s="60" t="s">
        <v>20</v>
      </c>
      <c r="U7" s="61"/>
      <c r="V7" s="61"/>
      <c r="W7" s="61"/>
      <c r="X7" s="61"/>
      <c r="Y7" s="61"/>
      <c r="Z7" s="61"/>
      <c r="AA7" s="61"/>
      <c r="AB7" s="61"/>
      <c r="AC7" s="61"/>
      <c r="AD7" s="62"/>
      <c r="AE7" s="71" t="s">
        <v>21</v>
      </c>
      <c r="AF7" s="65"/>
      <c r="AG7" s="66" t="s">
        <v>22</v>
      </c>
      <c r="AH7" s="67" t="s">
        <v>23</v>
      </c>
      <c r="AI7" s="68" t="s">
        <v>24</v>
      </c>
    </row>
    <row r="8" spans="1:35" ht="173.25" x14ac:dyDescent="0.25">
      <c r="A8" s="46"/>
      <c r="B8" s="46"/>
      <c r="C8" s="46"/>
      <c r="D8" s="47"/>
      <c r="E8" s="46"/>
      <c r="F8" s="56"/>
      <c r="G8" s="56"/>
      <c r="H8" s="56"/>
      <c r="I8" s="24" t="s">
        <v>25</v>
      </c>
      <c r="J8" s="24" t="s">
        <v>26</v>
      </c>
      <c r="K8" s="25" t="s">
        <v>27</v>
      </c>
      <c r="L8" s="25" t="s">
        <v>28</v>
      </c>
      <c r="M8" s="25" t="s">
        <v>29</v>
      </c>
      <c r="N8" s="25" t="s">
        <v>30</v>
      </c>
      <c r="O8" s="25" t="s">
        <v>31</v>
      </c>
      <c r="P8" s="25" t="s">
        <v>32</v>
      </c>
      <c r="Q8" s="25" t="s">
        <v>33</v>
      </c>
      <c r="R8" s="25" t="s">
        <v>34</v>
      </c>
      <c r="S8" s="25" t="s">
        <v>35</v>
      </c>
      <c r="T8" s="55" t="s">
        <v>36</v>
      </c>
      <c r="U8" s="55" t="s">
        <v>37</v>
      </c>
      <c r="V8" s="55" t="s">
        <v>38</v>
      </c>
      <c r="W8" s="55" t="s">
        <v>39</v>
      </c>
      <c r="X8" s="55" t="s">
        <v>40</v>
      </c>
      <c r="Y8" s="55" t="s">
        <v>41</v>
      </c>
      <c r="Z8" s="55" t="s">
        <v>42</v>
      </c>
      <c r="AA8" s="55" t="s">
        <v>43</v>
      </c>
      <c r="AB8" s="63" t="s">
        <v>44</v>
      </c>
      <c r="AC8" s="63" t="s">
        <v>45</v>
      </c>
      <c r="AD8" s="63" t="s">
        <v>46</v>
      </c>
      <c r="AE8" s="71"/>
      <c r="AF8" s="65"/>
      <c r="AG8" s="66"/>
      <c r="AH8" s="67"/>
      <c r="AI8" s="69"/>
    </row>
    <row r="9" spans="1:35" x14ac:dyDescent="0.25">
      <c r="A9" s="46"/>
      <c r="B9" s="46"/>
      <c r="C9" s="46"/>
      <c r="D9" s="47"/>
      <c r="E9" s="46"/>
      <c r="F9" s="56"/>
      <c r="G9" s="56"/>
      <c r="H9" s="56"/>
      <c r="I9" s="26" t="s">
        <v>47</v>
      </c>
      <c r="J9" s="27" t="s">
        <v>48</v>
      </c>
      <c r="K9" s="27" t="s">
        <v>49</v>
      </c>
      <c r="L9" s="27" t="s">
        <v>50</v>
      </c>
      <c r="M9" s="27" t="s">
        <v>51</v>
      </c>
      <c r="N9" s="27" t="s">
        <v>52</v>
      </c>
      <c r="O9" s="27" t="s">
        <v>53</v>
      </c>
      <c r="P9" s="27" t="s">
        <v>54</v>
      </c>
      <c r="Q9" s="27" t="s">
        <v>55</v>
      </c>
      <c r="R9" s="27" t="s">
        <v>56</v>
      </c>
      <c r="S9" s="27" t="s">
        <v>57</v>
      </c>
      <c r="T9" s="55"/>
      <c r="U9" s="55"/>
      <c r="V9" s="55"/>
      <c r="W9" s="55"/>
      <c r="X9" s="55"/>
      <c r="Y9" s="55"/>
      <c r="Z9" s="55"/>
      <c r="AA9" s="55"/>
      <c r="AB9" s="64"/>
      <c r="AC9" s="64"/>
      <c r="AD9" s="64"/>
      <c r="AE9" s="71"/>
      <c r="AF9" s="65"/>
      <c r="AG9" s="66"/>
      <c r="AH9" s="67"/>
      <c r="AI9" s="70"/>
    </row>
    <row r="10" spans="1:35" ht="22.5" x14ac:dyDescent="0.25">
      <c r="A10" s="28">
        <v>204</v>
      </c>
      <c r="B10" s="28" t="s">
        <v>65</v>
      </c>
      <c r="C10" s="28" t="s">
        <v>66</v>
      </c>
      <c r="D10" s="29" t="s">
        <v>67</v>
      </c>
      <c r="E10" s="28"/>
      <c r="F10" s="30" t="s">
        <v>58</v>
      </c>
      <c r="G10" s="30" t="s">
        <v>58</v>
      </c>
      <c r="H10" s="30">
        <v>1</v>
      </c>
      <c r="I10" s="31"/>
      <c r="J10" s="30"/>
      <c r="K10" s="30"/>
      <c r="L10" s="30"/>
      <c r="M10" s="30"/>
      <c r="N10" s="30">
        <v>1</v>
      </c>
      <c r="O10" s="32">
        <v>10</v>
      </c>
      <c r="P10" s="30"/>
      <c r="Q10" s="30">
        <v>63</v>
      </c>
      <c r="R10" s="30"/>
      <c r="S10" s="30"/>
      <c r="T10" s="33" t="s">
        <v>59</v>
      </c>
      <c r="U10" s="33" t="s">
        <v>59</v>
      </c>
      <c r="V10" s="33" t="s">
        <v>60</v>
      </c>
      <c r="W10" s="33" t="s">
        <v>60</v>
      </c>
      <c r="X10" s="33" t="s">
        <v>60</v>
      </c>
      <c r="Y10" s="33">
        <v>50</v>
      </c>
      <c r="Z10" s="34">
        <v>200</v>
      </c>
      <c r="AA10" s="33" t="s">
        <v>60</v>
      </c>
      <c r="AB10" s="33">
        <v>441</v>
      </c>
      <c r="AC10" s="35" t="s">
        <v>60</v>
      </c>
      <c r="AD10" s="35" t="s">
        <v>60</v>
      </c>
      <c r="AE10" s="36"/>
      <c r="AF10" s="36"/>
      <c r="AG10" s="37"/>
      <c r="AH10" s="38">
        <v>691</v>
      </c>
      <c r="AI10" s="39">
        <v>1</v>
      </c>
    </row>
    <row r="11" spans="1:35" ht="22.5" x14ac:dyDescent="0.25">
      <c r="A11" s="28">
        <v>328</v>
      </c>
      <c r="B11" s="28" t="s">
        <v>84</v>
      </c>
      <c r="C11" s="28" t="s">
        <v>69</v>
      </c>
      <c r="D11" s="29" t="s">
        <v>70</v>
      </c>
      <c r="E11" s="28"/>
      <c r="F11" s="30" t="s">
        <v>58</v>
      </c>
      <c r="G11" s="30" t="s">
        <v>58</v>
      </c>
      <c r="H11" s="30">
        <v>1</v>
      </c>
      <c r="I11" s="31">
        <v>4</v>
      </c>
      <c r="J11" s="30"/>
      <c r="K11" s="30"/>
      <c r="L11" s="30"/>
      <c r="M11" s="30"/>
      <c r="N11" s="30"/>
      <c r="O11" s="32">
        <v>10</v>
      </c>
      <c r="P11" s="30"/>
      <c r="Q11" s="30">
        <v>25</v>
      </c>
      <c r="R11" s="30"/>
      <c r="S11" s="30"/>
      <c r="T11" s="33">
        <v>200</v>
      </c>
      <c r="U11" s="33" t="s">
        <v>59</v>
      </c>
      <c r="V11" s="33" t="s">
        <v>60</v>
      </c>
      <c r="W11" s="33" t="s">
        <v>60</v>
      </c>
      <c r="X11" s="33" t="s">
        <v>60</v>
      </c>
      <c r="Y11" s="33" t="s">
        <v>60</v>
      </c>
      <c r="Z11" s="34">
        <v>200</v>
      </c>
      <c r="AA11" s="33" t="s">
        <v>60</v>
      </c>
      <c r="AB11" s="33">
        <v>175</v>
      </c>
      <c r="AC11" s="35" t="s">
        <v>60</v>
      </c>
      <c r="AD11" s="35" t="s">
        <v>60</v>
      </c>
      <c r="AE11" s="36"/>
      <c r="AF11" s="36"/>
      <c r="AG11" s="37"/>
      <c r="AH11" s="38">
        <v>575</v>
      </c>
      <c r="AI11" s="39">
        <v>2</v>
      </c>
    </row>
    <row r="12" spans="1:35" ht="22.5" x14ac:dyDescent="0.25">
      <c r="A12" s="28">
        <v>413</v>
      </c>
      <c r="B12" s="28" t="s">
        <v>71</v>
      </c>
      <c r="C12" s="28" t="s">
        <v>66</v>
      </c>
      <c r="D12" s="29" t="s">
        <v>72</v>
      </c>
      <c r="E12" s="28"/>
      <c r="F12" s="30" t="s">
        <v>58</v>
      </c>
      <c r="G12" s="30" t="s">
        <v>58</v>
      </c>
      <c r="H12" s="30">
        <v>1</v>
      </c>
      <c r="I12" s="31"/>
      <c r="J12" s="30"/>
      <c r="K12" s="30"/>
      <c r="L12" s="30"/>
      <c r="M12" s="30"/>
      <c r="N12" s="30">
        <v>2</v>
      </c>
      <c r="O12" s="32">
        <v>11</v>
      </c>
      <c r="P12" s="30"/>
      <c r="Q12" s="30">
        <v>8</v>
      </c>
      <c r="R12" s="30"/>
      <c r="S12" s="30" t="s">
        <v>61</v>
      </c>
      <c r="T12" s="33" t="s">
        <v>59</v>
      </c>
      <c r="U12" s="33" t="s">
        <v>59</v>
      </c>
      <c r="V12" s="33" t="s">
        <v>60</v>
      </c>
      <c r="W12" s="33" t="s">
        <v>60</v>
      </c>
      <c r="X12" s="33" t="s">
        <v>60</v>
      </c>
      <c r="Y12" s="33">
        <v>100</v>
      </c>
      <c r="Z12" s="34">
        <v>220</v>
      </c>
      <c r="AA12" s="33" t="s">
        <v>60</v>
      </c>
      <c r="AB12" s="33">
        <v>56</v>
      </c>
      <c r="AC12" s="35" t="s">
        <v>60</v>
      </c>
      <c r="AD12" s="35">
        <v>130</v>
      </c>
      <c r="AE12" s="36"/>
      <c r="AF12" s="36"/>
      <c r="AG12" s="37"/>
      <c r="AH12" s="38">
        <v>506</v>
      </c>
      <c r="AI12" s="39">
        <v>2</v>
      </c>
    </row>
  </sheetData>
  <mergeCells count="37">
    <mergeCell ref="B4:D4"/>
    <mergeCell ref="I4:T4"/>
    <mergeCell ref="B5:D5"/>
    <mergeCell ref="I5:T5"/>
    <mergeCell ref="I6:T6"/>
    <mergeCell ref="F1:O1"/>
    <mergeCell ref="B2:D2"/>
    <mergeCell ref="I2:T2"/>
    <mergeCell ref="B3:D3"/>
    <mergeCell ref="I3:T3"/>
    <mergeCell ref="V3:Y3"/>
    <mergeCell ref="AG7:AG9"/>
    <mergeCell ref="AH7:AH9"/>
    <mergeCell ref="AI7:AI9"/>
    <mergeCell ref="T8:T9"/>
    <mergeCell ref="U8:U9"/>
    <mergeCell ref="V8:V9"/>
    <mergeCell ref="W8:W9"/>
    <mergeCell ref="X8:X9"/>
    <mergeCell ref="Y8:Y9"/>
    <mergeCell ref="Z8:Z9"/>
    <mergeCell ref="AF7:AF9"/>
    <mergeCell ref="G7:G9"/>
    <mergeCell ref="H7:H9"/>
    <mergeCell ref="I7:S7"/>
    <mergeCell ref="T7:AD7"/>
    <mergeCell ref="AE7:AE9"/>
    <mergeCell ref="AA8:AA9"/>
    <mergeCell ref="AB8:AB9"/>
    <mergeCell ref="AC8:AC9"/>
    <mergeCell ref="AD8:AD9"/>
    <mergeCell ref="F7:F9"/>
    <mergeCell ref="A7:A9"/>
    <mergeCell ref="B7:B9"/>
    <mergeCell ref="C7:C9"/>
    <mergeCell ref="D7:D9"/>
    <mergeCell ref="E7:E9"/>
  </mergeCells>
  <dataValidations count="4">
    <dataValidation type="list" allowBlank="1" showInputMessage="1" showErrorMessage="1" sqref="H10:H12" xr:uid="{D7729207-AB97-4394-B2BC-0DAEF2ADF3D5}">
      <formula1>$AM$1:$AM$7</formula1>
    </dataValidation>
    <dataValidation type="list" allowBlank="1" showInputMessage="1" showErrorMessage="1" sqref="P10:P12 F10:G12 K10:M12 R10:S12 F2:G6" xr:uid="{604F2A27-A13A-43AC-9FE6-745A8DF25057}">
      <formula1>$AL$1:$AL$2</formula1>
    </dataValidation>
    <dataValidation allowBlank="1" showDropDown="1" showInputMessage="1" showErrorMessage="1" sqref="H7" xr:uid="{9969DD80-5A37-41E8-B26F-A3E08ACAB70B}"/>
    <dataValidation type="list" allowBlank="1" showInputMessage="1" showErrorMessage="1" sqref="H2:H6" xr:uid="{5FACF9E4-AA4D-4104-BA71-D05926B14DDF}">
      <formula1>$AM$1:$AM$6</formula1>
    </dataValidation>
  </dataValidation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ΚΑΤΑΤΑΞΗ</vt:lpstr>
      <vt:lpstr>ΠΙΝΑΚΕΣ ΠΡΟΣΛΗΠΤΕΩΝ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cp:lastPrinted>2024-09-12T07:22:12Z</cp:lastPrinted>
  <dcterms:created xsi:type="dcterms:W3CDTF">2024-09-12T05:57:04Z</dcterms:created>
  <dcterms:modified xsi:type="dcterms:W3CDTF">2024-09-12T11:54:18Z</dcterms:modified>
</cp:coreProperties>
</file>